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>
    <mc:Choice Requires="x15">
      <x15ac:absPath xmlns:x15ac="http://schemas.microsoft.com/office/spreadsheetml/2010/11/ac" url="\\10.32.1.201\kaori-f\send_無害化\"/>
    </mc:Choice>
  </mc:AlternateContent>
  <bookViews>
    <workbookView xWindow="0" yWindow="0" windowWidth="19200" windowHeight="697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<sst xmlns="http://schemas.openxmlformats.org/spreadsheetml/2006/main" count="561" uniqueCount="189">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</sst>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1" Type="http://schemas.openxmlformats.org/officeDocument/2006/relationships/printerSettings" Target="../printerSettings/printerSettings2.bin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80" zoomScaleNormal="53" zoomScaleSheetLayoutView="80" workbookViewId="0">
      <selection activeCell="U7" sqref="U7:Y8"/>
    </sheetView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1</v>
      </c>
      <c r="L7" s="161"/>
      <c r="M7" s="161"/>
      <c r="N7" s="161"/>
      <c r="O7" s="162"/>
      <c r="P7" s="165" t="s">
        <v>4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0.13700000000000001</v>
      </c>
      <c r="L9" s="220"/>
      <c r="M9" s="220"/>
      <c r="N9" s="220"/>
      <c r="O9" s="221"/>
      <c r="P9" s="219">
        <f>IFERROR(VLOOKUP(B7,【参考】数式用!$A$5:$J$27,MATCH(P7,【参考】数式用!$B$4:$J$4,0)+1,0),"")</f>
        <v>0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0.13700000000000001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旧特定加算の職種間配分ルール緩和のメリットを受けるため、キャリアパス要件Ⅳと職場環境等要件を満たして新加算Ⅱを推奨。（補助金取得のため４月からベア加算を算定と想定）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新加算Ⅲ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補助金取得のため４月からベア加算を算定した場合、６月以降は自然と新加算Ⅲに移行可能。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>○</v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0.182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※４・５月は処遇加算Ⅰ・特定加算なし・ベア加算を算定。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新加算Ⅴ(８)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４月からベア加算を算定せず、６月から月額賃金改善要件Ⅱも満たさない場合、Ⅴ(８)となる。なお、R7年度以降は月額賃金改善要件Ⅱが必要。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>○</v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0.158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※４・５月は処遇加算Ⅰ・特定加算なし・ベア加算なしを算定。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処遇加算Ⅰ特定加算なしベア加算なし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mc:AlternateContent>
    <mc:Choice Requires="x14">
      <controls>
        <mc:AlternateContent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mc:AlternateContent>
    <mc:Choice Requires="x14">
      <controls>
        <mc:AlternateContent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8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8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8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2" width="12.5" customWidth="1"/>
    <col min="3" max="4" width="12.5" style="93" customWidth="1"/>
    <col min="5" max="5" width="30.58203125" style="93" customWidth="1"/>
    <col min="6" max="6" width="14" style="93" customWidth="1"/>
    <col min="7" max="7" width="12.5" style="93" customWidth="1"/>
    <col min="8" max="8" width="35.3320312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08203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1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田西　香織</dc:creator>
  <cp:lastModifiedBy>田西　香織</cp:lastModifiedBy>
  <cp:lastPrinted>2024-03-11T13:42:51Z</cp:lastPrinted>
  <dcterms:created xsi:type="dcterms:W3CDTF">2015-06-05T18:19:34Z</dcterms:created>
  <dcterms:modified xsi:type="dcterms:W3CDTF">2024-03-18T04:17:38Z</dcterms:modified>
</cp:coreProperties>
</file>